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39050008MAC_87.563\"/>
    </mc:Choice>
  </mc:AlternateContent>
  <xr:revisionPtr revIDLastSave="0" documentId="8_{39DFABAD-E0CE-46AA-B49E-556871724A67}" xr6:coauthVersionLast="47" xr6:coauthVersionMax="47" xr10:uidLastSave="{00000000-0000-0000-0000-000000000000}"/>
  <bookViews>
    <workbookView xWindow="-120" yWindow="-120" windowWidth="20730" windowHeight="11040" xr2:uid="{56620657-E43B-4845-97B7-FFE6D57B0B46}"/>
  </bookViews>
  <sheets>
    <sheet name=" 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<sst xmlns="http://schemas.openxmlformats.org/spreadsheetml/2006/main" count="14" uniqueCount="13">
  <si>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</si>
  <si>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39050008</t>
  </si>
  <si>
    <t>SECRETARIA DE ESTADO DA SAÚDE DE SÃO PAULO</t>
  </si>
  <si>
    <t>RESOLUÇÃO SS Nº 125, DE 27 DE MAIO DE 2024</t>
  </si>
  <si>
    <t xml:space="preserve"> INCREMENTO MAC - DEPUTADO ALENCAR - HCFMUSP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</si>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</sst>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 2 2 12" xfId="4" xr:uid="{AAB07AD8-5631-4C90-8D7C-FE96725B3EEF}"/>
    <cellStyle name="Normal 2 2 2 2 12 2" xfId="6" xr:uid="{38A1AEFD-BC3B-4CDD-B7BA-78F421C07615}"/>
    <cellStyle name="Normal 3 2" xfId="3" xr:uid="{C1913A3E-A55A-4205-9654-9666E3FD55D6}"/>
    <cellStyle name="Normal 3 2 2" xfId="1" xr:uid="{3262F2E3-0EA9-43FB-897D-77D6B7F4F029}"/>
    <cellStyle name="Normal 4" xfId="5" xr:uid="{B1C26405-020F-405B-B657-19B2FE6D50F3}"/>
    <cellStyle name="Vírgula 2" xfId="2" xr:uid="{3686DABF-9BEF-4981-9673-3915CE001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92C605-26F4-4A7C-8F1D-7717836614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</xdr:row>
      <xdr:rowOff>9489</xdr:rowOff>
    </xdr:from>
    <xdr:to>
      <xdr:col>10</xdr:col>
      <xdr:colOff>419100</xdr:colOff>
      <xdr:row>30</xdr:row>
      <xdr:rowOff>70485</xdr:rowOff>
    </xdr:to>
    <xdr:pic>
      <xdr:nvPicPr>
        <xdr:cNvPr id="2" name="Imagem 1" descr="Interface gráfica do usuário, Aplicativo&#10;&#10;Descrição gerada automaticamente">
          <a:extLst>
            <a:ext uri="{FF2B5EF4-FFF2-40B4-BE49-F238E27FC236}">
              <a16:creationId xmlns:a16="http://schemas.microsoft.com/office/drawing/2014/main" id="{DD6263B2-034F-4803-BE78-456F4388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57189"/>
          <a:ext cx="6496050" cy="42710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10</xdr:col>
      <xdr:colOff>447675</xdr:colOff>
      <xdr:row>3</xdr:row>
      <xdr:rowOff>83504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17134D-0634-4705-82E2-F2119C681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6543675" cy="569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E084FF-164B-471B-B57D-9D7A420809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3%20-%20PORT.3628/3-%20Mar&#231;o.26/87.563%20-%20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3%20-%20PORT.3628\3-%20Mar&#231;o.26\87.563%20-%20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63%20-%20PORT.3628/3-%20Mar&#231;o.26/87.563%20-%20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 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0C715-F023-41D2-BB17-799B00AA655A}">
  <dimension ref="A1:P11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7FA0A-89D2-4CAA-9342-DAB3F0FE5843}">
  <dimension ref="A1"/>
  <sheetViews>
    <sheetView showGridLines="0" workbookViewId="0">
      <selection activeCell="A9" sqref="A9"/>
    </sheetView>
  </sheetViews>
  <sheetFormatPr defaultColWidth="9.140625" defaultRowHeight="12.75" x14ac:dyDescent="0.2"/>
  <cols>
    <col min="1" max="16384" width="9.140625" style="10"/>
  </cols>
  <sheetData/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30BE-A6C5-4E65-9310-D662CDD8C8DD}">
  <dimension ref="A1:D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7074.6699999999992</v>
      </c>
    </row>
    <row r="7" spans="1:4" ht="27.6" customHeight="1" x14ac:dyDescent="0.25">
      <c r="A7" s="18" t="s">
        <v>8</v>
      </c>
      <c r="B7" s="19">
        <v>68.22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68.22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18"/>
      <c r="B12" s="26" t="s">
        <v>11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12</v>
      </c>
      <c r="B16" s="33">
        <f>B6+B9-B14</f>
        <v>7142.8899999999994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10BC2E-31F5-4C22-B0A3-F18068BB5C93}"/>
</file>

<file path=customXml/itemProps2.xml><?xml version="1.0" encoding="utf-8"?>
<ds:datastoreItem xmlns:ds="http://schemas.openxmlformats.org/officeDocument/2006/customXml" ds:itemID="{36CB4E5D-062E-4050-8D7A-4250B54EF701}"/>
</file>

<file path=customXml/itemProps3.xml><?xml version="1.0" encoding="utf-8"?>
<ds:datastoreItem xmlns:ds="http://schemas.openxmlformats.org/officeDocument/2006/customXml" ds:itemID="{769AF966-4E65-4B3B-8EA3-3F3AD02B55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 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2026-04-16T18:10:45Z</dcterms:created>
  <dcterms:modified xsi:type="dcterms:W3CDTF">2026-04-16T18:11:46Z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887100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